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9320" windowHeight="15480" tabRatio="803" activeTab="0"/>
  </bookViews>
  <sheets>
    <sheet name="January 11" sheetId="1" r:id="rId1"/>
    <sheet name="February 2011" sheetId="2" r:id="rId2"/>
    <sheet name="March 2011" sheetId="3" r:id="rId3"/>
    <sheet name="April 2011" sheetId="4" r:id="rId4"/>
    <sheet name="May 2011" sheetId="5" r:id="rId5"/>
    <sheet name="June 2011" sheetId="6" r:id="rId6"/>
    <sheet name="July 2011" sheetId="7" r:id="rId7"/>
    <sheet name="August 2011" sheetId="8" r:id="rId8"/>
    <sheet name="September 2011" sheetId="9" r:id="rId9"/>
    <sheet name="October 2011" sheetId="10" r:id="rId10"/>
    <sheet name="November 2011" sheetId="11" r:id="rId11"/>
    <sheet name="December 2011" sheetId="12" r:id="rId12"/>
    <sheet name="Master" sheetId="13" r:id="rId13"/>
  </sheets>
  <definedNames>
    <definedName name="_xlnm.Print_Titles" localSheetId="3">'April 2011'!$A:$A</definedName>
    <definedName name="_xlnm.Print_Titles" localSheetId="7">'August 2011'!$A:$A</definedName>
    <definedName name="_xlnm.Print_Titles" localSheetId="11">'December 2011'!$A:$A</definedName>
    <definedName name="_xlnm.Print_Titles" localSheetId="1">'February 2011'!$A:$A</definedName>
    <definedName name="_xlnm.Print_Titles" localSheetId="0">'January 11'!$A:$A</definedName>
    <definedName name="_xlnm.Print_Titles" localSheetId="6">'July 2011'!$A:$A</definedName>
    <definedName name="_xlnm.Print_Titles" localSheetId="5">'June 2011'!$A:$A</definedName>
    <definedName name="_xlnm.Print_Titles" localSheetId="2">'March 2011'!$A:$A</definedName>
    <definedName name="_xlnm.Print_Titles" localSheetId="12">'Master'!$A:$A</definedName>
    <definedName name="_xlnm.Print_Titles" localSheetId="4">'May 2011'!$A:$A</definedName>
    <definedName name="_xlnm.Print_Titles" localSheetId="10">'November 2011'!$A:$A</definedName>
    <definedName name="_xlnm.Print_Titles" localSheetId="9">'October 2011'!$A:$A</definedName>
    <definedName name="_xlnm.Print_Titles" localSheetId="8">'September 2011'!$A:$A</definedName>
  </definedNames>
  <calcPr fullCalcOnLoad="1"/>
</workbook>
</file>

<file path=xl/sharedStrings.xml><?xml version="1.0" encoding="utf-8"?>
<sst xmlns="http://schemas.openxmlformats.org/spreadsheetml/2006/main" count="261" uniqueCount="29">
  <si>
    <t>Name:</t>
  </si>
  <si>
    <t>Address:</t>
  </si>
  <si>
    <t>Postcode:</t>
  </si>
  <si>
    <t>Contact:</t>
  </si>
  <si>
    <t>Phone:</t>
  </si>
  <si>
    <t>A</t>
  </si>
  <si>
    <t>D</t>
  </si>
  <si>
    <t>T</t>
  </si>
  <si>
    <t>O</t>
  </si>
  <si>
    <t>L</t>
  </si>
  <si>
    <t>MONTHLY TOTAL</t>
  </si>
  <si>
    <t>INDIVIDUAL TOTALS</t>
  </si>
  <si>
    <t>I</t>
  </si>
  <si>
    <t>Y</t>
  </si>
  <si>
    <t>S</t>
  </si>
  <si>
    <t>Local Authority:</t>
  </si>
  <si>
    <t>tttonyyys Bar</t>
  </si>
  <si>
    <t>Near A&amp;B</t>
  </si>
  <si>
    <t>Hampshire</t>
  </si>
  <si>
    <t>RH15 4KH</t>
  </si>
  <si>
    <t>tttonyyy</t>
  </si>
  <si>
    <t>None</t>
  </si>
  <si>
    <t>On pumps</t>
  </si>
  <si>
    <t>Julians Pub</t>
  </si>
  <si>
    <t>Somewhere</t>
  </si>
  <si>
    <t>In Surrey</t>
  </si>
  <si>
    <t>Julians</t>
  </si>
  <si>
    <t>07891 234567</t>
  </si>
  <si>
    <t>The Mrs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</si>
</sst>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£&quot;#,##0.00"/>
    <numFmt numFmtId="166" formatCode="[$-809]dd\ mmmm\ yyyy"/>
    <numFmt numFmtId="167" formatCode="00000000"/>
    <numFmt numFmtId="168" formatCode="00000000.00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/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 locked="0"/>
    </xf>
    <xf numFmtId="0" fontId="8" fillId="2" borderId="1" xfId="0" applyNumberFormat="1" applyFont="1" applyFill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8" fillId="3" borderId="0" xfId="0" applyNumberFormat="1" applyFont="1" applyFill="1" applyAlignment="1">
      <alignment horizontal="left"/>
    </xf>
    <xf numFmtId="0" fontId="11" fillId="4" borderId="0" xfId="0" applyNumberFormat="1" applyFont="1" applyFill="1" applyAlignment="1">
      <alignment horizontal="center"/>
    </xf>
    <xf numFmtId="0" fontId="8" fillId="3" borderId="3" xfId="0" applyNumberFormat="1" applyFont="1" applyFill="1" applyBorder="1" applyAlignment="1" applyProtection="1">
      <alignment horizontal="left"/>
      <protection/>
    </xf>
    <xf numFmtId="0" fontId="9" fillId="3" borderId="4" xfId="0" applyNumberFormat="1" applyFont="1" applyFill="1" applyBorder="1" applyAlignment="1">
      <alignment horizontal="left"/>
    </xf>
    <xf numFmtId="0" fontId="10" fillId="4" borderId="1" xfId="0" applyNumberFormat="1" applyFont="1" applyFill="1" applyBorder="1" applyAlignment="1" applyProtection="1">
      <alignment horizontal="center"/>
      <protection/>
    </xf>
    <xf numFmtId="0" fontId="2" fillId="3" borderId="5" xfId="0" applyNumberFormat="1" applyFont="1" applyFill="1" applyBorder="1" applyAlignment="1" applyProtection="1">
      <alignment horizontal="left"/>
      <protection/>
    </xf>
    <xf numFmtId="0" fontId="2" fillId="3" borderId="3" xfId="0" applyNumberFormat="1" applyFont="1" applyFill="1" applyBorder="1" applyAlignment="1" applyProtection="1">
      <alignment horizontal="left"/>
      <protection/>
    </xf>
    <xf numFmtId="0" fontId="8" fillId="3" borderId="3" xfId="0" applyNumberFormat="1" applyFont="1" applyFill="1" applyBorder="1" applyAlignment="1">
      <alignment horizontal="left"/>
    </xf>
    <xf numFmtId="0" fontId="0" fillId="5" borderId="6" xfId="0" applyNumberForma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 applyProtection="1">
      <alignment horizontal="center"/>
      <protection/>
    </xf>
    <xf numFmtId="0" fontId="1" fillId="5" borderId="8" xfId="0" applyNumberFormat="1" applyFon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center"/>
    </xf>
    <xf numFmtId="0" fontId="10" fillId="4" borderId="10" xfId="0" applyNumberFormat="1" applyFont="1" applyFill="1" applyBorder="1" applyAlignment="1" applyProtection="1">
      <alignment horizontal="center"/>
      <protection/>
    </xf>
    <xf numFmtId="0" fontId="11" fillId="4" borderId="11" xfId="0" applyNumberFormat="1" applyFont="1" applyFill="1" applyBorder="1" applyAlignment="1">
      <alignment horizontal="center"/>
    </xf>
    <xf numFmtId="0" fontId="11" fillId="4" borderId="12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 applyProtection="1">
      <alignment horizontal="left"/>
      <protection/>
    </xf>
    <xf numFmtId="0" fontId="8" fillId="5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0"/>
  <sheetViews>
    <sheetView tabSelected="1"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" sqref="C1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 t="s">
        <v>23</v>
      </c>
      <c r="D1" s="30" t="s">
        <v>16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 t="s">
        <v>24</v>
      </c>
      <c r="D2" s="3" t="s">
        <v>17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 t="s">
        <v>25</v>
      </c>
      <c r="D3" s="3" t="s">
        <v>18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 t="s">
        <v>19</v>
      </c>
      <c r="D7" s="3" t="s">
        <v>19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 t="s">
        <v>26</v>
      </c>
      <c r="D9" s="3" t="s">
        <v>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 t="s">
        <v>27</v>
      </c>
      <c r="D10" s="3" t="s">
        <v>21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 t="s">
        <v>28</v>
      </c>
      <c r="D13" s="3" t="s">
        <v>22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220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40</v>
      </c>
      <c r="D16" s="10">
        <f t="shared" si="0"/>
        <v>180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20</v>
      </c>
      <c r="C19" s="6">
        <v>20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4" ht="12.75">
      <c r="A25" s="15">
        <v>9</v>
      </c>
      <c r="B25" s="17">
        <f>SUM(C25:IU25)</f>
        <v>60</v>
      </c>
      <c r="D25" s="1">
        <v>60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80</v>
      </c>
      <c r="C37" s="6">
        <v>20</v>
      </c>
      <c r="D37" s="6">
        <v>60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60</v>
      </c>
      <c r="D47" s="6">
        <v>60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>SUM(C17:C47)</f>
        <v>0</v>
      </c>
      <c r="D16" s="27">
        <f aca="true" t="shared" si="0" ref="D16:BO16">SUM(D17:D47)</f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t="shared" si="0"/>
        <v>0</v>
      </c>
      <c r="BP16" s="27">
        <f aca="true" t="shared" si="1" ref="BP16:EA16">SUM(BP17:BP47)</f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t="shared" si="1"/>
        <v>0</v>
      </c>
      <c r="EB16" s="27">
        <f aca="true" t="shared" si="2" ref="EB16:GM16">SUM(EB17:EB47)</f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t="shared" si="2"/>
        <v>0</v>
      </c>
      <c r="GN16" s="27">
        <f aca="true" t="shared" si="3" ref="GN16:IV16">SUM(GN17:GN47)</f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max.print</dc:creator>
  <cp:keywords/>
  <dc:description/>
  <cp:lastModifiedBy>khaywood</cp:lastModifiedBy>
  <cp:lastPrinted>2008-02-06T13:04:53Z</cp:lastPrinted>
  <dcterms:created xsi:type="dcterms:W3CDTF">2007-04-24T20:27:39Z</dcterms:created>
  <dcterms:modified xsi:type="dcterms:W3CDTF">2011-11-24T11:40:00Z</dcterms:modified>
  <cp:category/>
  <cp:version/>
  <cp:contentType/>
  <cp:contentStatus/>
</cp:coreProperties>
</file>