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320" windowHeight="15480" tabRatio="803" activeTab="0"/>
  </bookViews>
  <sheets>
    <sheet name="January 11" sheetId="1" r:id="rId1"/>
    <sheet name="February 2011" sheetId="2" r:id="rId2"/>
    <sheet name="March 2011" sheetId="3" r:id="rId3"/>
    <sheet name="April 2011" sheetId="4" r:id="rId4"/>
    <sheet name="May 2011" sheetId="5" r:id="rId5"/>
    <sheet name="June 2011" sheetId="6" r:id="rId6"/>
    <sheet name="July 2011" sheetId="7" r:id="rId7"/>
    <sheet name="August 2011" sheetId="8" r:id="rId8"/>
    <sheet name="September 2011" sheetId="9" r:id="rId9"/>
    <sheet name="October 2011" sheetId="10" r:id="rId10"/>
    <sheet name="November 2011" sheetId="11" r:id="rId11"/>
    <sheet name="December 2011" sheetId="12" r:id="rId12"/>
    <sheet name="Master" sheetId="13" r:id="rId13"/>
  </sheets>
  <definedNames>
    <definedName name="_xlnm.Print_Titles" localSheetId="3">'April 2011'!$A:$A</definedName>
    <definedName name="_xlnm.Print_Titles" localSheetId="7">'August 2011'!$A:$A</definedName>
    <definedName name="_xlnm.Print_Titles" localSheetId="11">'December 2011'!$A:$A</definedName>
    <definedName name="_xlnm.Print_Titles" localSheetId="1">'February 2011'!$A:$A</definedName>
    <definedName name="_xlnm.Print_Titles" localSheetId="0">'January 11'!$A:$A</definedName>
    <definedName name="_xlnm.Print_Titles" localSheetId="6">'July 2011'!$A:$A</definedName>
    <definedName name="_xlnm.Print_Titles" localSheetId="5">'June 2011'!$A:$A</definedName>
    <definedName name="_xlnm.Print_Titles" localSheetId="2">'March 2011'!$A:$A</definedName>
    <definedName name="_xlnm.Print_Titles" localSheetId="12">'Master'!$A:$A</definedName>
    <definedName name="_xlnm.Print_Titles" localSheetId="4">'May 2011'!$A:$A</definedName>
    <definedName name="_xlnm.Print_Titles" localSheetId="10">'November 2011'!$A:$A</definedName>
    <definedName name="_xlnm.Print_Titles" localSheetId="9">'October 2011'!$A:$A</definedName>
    <definedName name="_xlnm.Print_Titles" localSheetId="8">'September 2011'!$A:$A</definedName>
  </definedNames>
  <calcPr fullCalcOnLoad="1"/>
</workbook>
</file>

<file path=xl/sharedStrings.xml><?xml version="1.0" encoding="utf-8"?>
<sst xmlns="http://schemas.openxmlformats.org/spreadsheetml/2006/main" count="255" uniqueCount="29">
  <si>
    <t>Name:</t>
  </si>
  <si>
    <t>Address:</t>
  </si>
  <si>
    <t>Postcode:</t>
  </si>
  <si>
    <t>Contact:</t>
  </si>
  <si>
    <t>Phone:</t>
  </si>
  <si>
    <t>A</t>
  </si>
  <si>
    <t>D</t>
  </si>
  <si>
    <t>T</t>
  </si>
  <si>
    <t>O</t>
  </si>
  <si>
    <t>L</t>
  </si>
  <si>
    <t>MONTHLY TOTAL</t>
  </si>
  <si>
    <t>INDIVIDUAL TOTALS</t>
  </si>
  <si>
    <t>I</t>
  </si>
  <si>
    <t>Y</t>
  </si>
  <si>
    <t>S</t>
  </si>
  <si>
    <t>Local Authority:</t>
  </si>
  <si>
    <t>tttonyyys Bar</t>
  </si>
  <si>
    <t>Near A&amp;B</t>
  </si>
  <si>
    <t>Hampshire</t>
  </si>
  <si>
    <t>RH15 4KH</t>
  </si>
  <si>
    <t>tttonyyy</t>
  </si>
  <si>
    <t>None</t>
  </si>
  <si>
    <t>On pumps</t>
  </si>
  <si>
    <t>Julians Pub</t>
  </si>
  <si>
    <t>Somewhere</t>
  </si>
  <si>
    <t>In Surrey</t>
  </si>
  <si>
    <t>Julians</t>
  </si>
  <si>
    <t>07891 234567</t>
  </si>
  <si>
    <t>The Mrs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</si>
</sst>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"/>
    <numFmt numFmtId="166" formatCode="[$-809]dd\ mmmm\ yyyy"/>
    <numFmt numFmtId="167" formatCode="00000000"/>
    <numFmt numFmtId="168" formatCode="00000000.00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/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 locked="0"/>
    </xf>
    <xf numFmtId="0" fontId="8" fillId="2" borderId="1" xfId="0" applyNumberFormat="1" applyFont="1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8" fillId="3" borderId="0" xfId="0" applyNumberFormat="1" applyFont="1" applyFill="1" applyAlignment="1">
      <alignment horizontal="left"/>
    </xf>
    <xf numFmtId="0" fontId="11" fillId="4" borderId="0" xfId="0" applyNumberFormat="1" applyFont="1" applyFill="1" applyAlignment="1">
      <alignment horizontal="center"/>
    </xf>
    <xf numFmtId="0" fontId="8" fillId="3" borderId="3" xfId="0" applyNumberFormat="1" applyFont="1" applyFill="1" applyBorder="1" applyAlignment="1" applyProtection="1">
      <alignment horizontal="left"/>
      <protection/>
    </xf>
    <xf numFmtId="0" fontId="9" fillId="3" borderId="4" xfId="0" applyNumberFormat="1" applyFont="1" applyFill="1" applyBorder="1" applyAlignment="1">
      <alignment horizontal="left"/>
    </xf>
    <xf numFmtId="0" fontId="10" fillId="4" borderId="1" xfId="0" applyNumberFormat="1" applyFont="1" applyFill="1" applyBorder="1" applyAlignment="1" applyProtection="1">
      <alignment horizontal="center"/>
      <protection/>
    </xf>
    <xf numFmtId="0" fontId="2" fillId="3" borderId="5" xfId="0" applyNumberFormat="1" applyFont="1" applyFill="1" applyBorder="1" applyAlignment="1" applyProtection="1">
      <alignment horizontal="left"/>
      <protection/>
    </xf>
    <xf numFmtId="0" fontId="2" fillId="3" borderId="3" xfId="0" applyNumberFormat="1" applyFont="1" applyFill="1" applyBorder="1" applyAlignment="1" applyProtection="1">
      <alignment horizontal="left"/>
      <protection/>
    </xf>
    <xf numFmtId="0" fontId="8" fillId="3" borderId="3" xfId="0" applyNumberFormat="1" applyFont="1" applyFill="1" applyBorder="1" applyAlignment="1">
      <alignment horizontal="left"/>
    </xf>
    <xf numFmtId="0" fontId="0" fillId="5" borderId="6" xfId="0" applyNumberForma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 applyProtection="1">
      <alignment horizontal="center"/>
      <protection/>
    </xf>
    <xf numFmtId="0" fontId="1" fillId="5" borderId="8" xfId="0" applyNumberFormat="1" applyFon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center"/>
    </xf>
    <xf numFmtId="0" fontId="10" fillId="4" borderId="10" xfId="0" applyNumberFormat="1" applyFont="1" applyFill="1" applyBorder="1" applyAlignment="1" applyProtection="1">
      <alignment horizontal="center"/>
      <protection/>
    </xf>
    <xf numFmtId="0" fontId="11" fillId="4" borderId="11" xfId="0" applyNumberFormat="1" applyFont="1" applyFill="1" applyBorder="1" applyAlignment="1">
      <alignment horizontal="center"/>
    </xf>
    <xf numFmtId="0" fontId="11" fillId="4" borderId="12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 applyProtection="1">
      <alignment horizontal="left"/>
      <protection/>
    </xf>
    <xf numFmtId="0" fontId="8" fillId="5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0"/>
  <sheetViews>
    <sheetView tabSelected="1"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38" sqref="C38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 t="s">
        <v>23</v>
      </c>
      <c r="D1" s="30" t="s">
        <v>16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 t="s">
        <v>24</v>
      </c>
      <c r="D2" s="3" t="s">
        <v>17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 t="s">
        <v>25</v>
      </c>
      <c r="D3" s="3" t="s">
        <v>18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 t="s">
        <v>19</v>
      </c>
      <c r="D7" s="3" t="s">
        <v>19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 t="s">
        <v>26</v>
      </c>
      <c r="D9" s="3" t="s">
        <v>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 t="s">
        <v>27</v>
      </c>
      <c r="D10" s="3" t="s"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/>
      <c r="B13" s="21" t="s">
        <v>14</v>
      </c>
      <c r="C13" s="3" t="s">
        <v>28</v>
      </c>
      <c r="D13" s="3" t="s">
        <v>22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220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40</v>
      </c>
      <c r="D16" s="10">
        <f t="shared" si="0"/>
        <v>180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20</v>
      </c>
      <c r="C19" s="6">
        <v>20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4" ht="12.75">
      <c r="A25" s="15">
        <v>9</v>
      </c>
      <c r="B25" s="17">
        <f>SUM(C25:IU25)</f>
        <v>60</v>
      </c>
      <c r="D25" s="1">
        <v>60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80</v>
      </c>
      <c r="C37" s="6">
        <v>20</v>
      </c>
      <c r="D37" s="6">
        <v>60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60</v>
      </c>
      <c r="D47" s="6">
        <v>60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" sqref="D1:D13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>SUM(C17:C47)</f>
        <v>0</v>
      </c>
      <c r="D16" s="27">
        <f aca="true" t="shared" si="0" ref="D16:BO16">SUM(D17:D47)</f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t="shared" si="0"/>
        <v>0</v>
      </c>
      <c r="BP16" s="27">
        <f aca="true" t="shared" si="1" ref="BP16:EA16">SUM(BP17:BP47)</f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t="shared" si="1"/>
        <v>0</v>
      </c>
      <c r="EB16" s="27">
        <f aca="true" t="shared" si="2" ref="EB16:GM16">SUM(EB17:EB47)</f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t="shared" si="2"/>
        <v>0</v>
      </c>
      <c r="GN16" s="27">
        <f aca="true" t="shared" si="3" ref="GN16:IV16">SUM(GN17:GN47)</f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" sqref="C2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/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" sqref="C2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/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" sqref="C2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/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" sqref="C2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/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" sqref="C2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/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7" t="s">
        <v>10</v>
      </c>
      <c r="B15" s="19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10" customFormat="1" ht="12.75">
      <c r="A16" s="13" t="s">
        <v>11</v>
      </c>
      <c r="B16" s="18"/>
      <c r="C16" s="10">
        <f aca="true" t="shared" si="0" ref="C16:BN16">SUM(C17:C47)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aca="true" t="shared" si="1" ref="BO16:DZ16">SUM(BO17:BO47)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10">
        <f t="shared" si="1"/>
        <v>0</v>
      </c>
      <c r="BX16" s="10">
        <f t="shared" si="1"/>
        <v>0</v>
      </c>
      <c r="BY16" s="10">
        <f t="shared" si="1"/>
        <v>0</v>
      </c>
      <c r="BZ16" s="10">
        <f t="shared" si="1"/>
        <v>0</v>
      </c>
      <c r="CA16" s="10">
        <f t="shared" si="1"/>
        <v>0</v>
      </c>
      <c r="CB16" s="10">
        <f t="shared" si="1"/>
        <v>0</v>
      </c>
      <c r="CC16" s="10">
        <f t="shared" si="1"/>
        <v>0</v>
      </c>
      <c r="CD16" s="10">
        <f t="shared" si="1"/>
        <v>0</v>
      </c>
      <c r="CE16" s="10">
        <f t="shared" si="1"/>
        <v>0</v>
      </c>
      <c r="CF16" s="10">
        <f t="shared" si="1"/>
        <v>0</v>
      </c>
      <c r="CG16" s="10">
        <f t="shared" si="1"/>
        <v>0</v>
      </c>
      <c r="CH16" s="10">
        <f t="shared" si="1"/>
        <v>0</v>
      </c>
      <c r="CI16" s="10">
        <f t="shared" si="1"/>
        <v>0</v>
      </c>
      <c r="CJ16" s="10">
        <f t="shared" si="1"/>
        <v>0</v>
      </c>
      <c r="CK16" s="10">
        <f t="shared" si="1"/>
        <v>0</v>
      </c>
      <c r="CL16" s="10">
        <f t="shared" si="1"/>
        <v>0</v>
      </c>
      <c r="CM16" s="10">
        <f t="shared" si="1"/>
        <v>0</v>
      </c>
      <c r="CN16" s="10">
        <f t="shared" si="1"/>
        <v>0</v>
      </c>
      <c r="CO16" s="10">
        <f t="shared" si="1"/>
        <v>0</v>
      </c>
      <c r="CP16" s="10">
        <f t="shared" si="1"/>
        <v>0</v>
      </c>
      <c r="CQ16" s="10">
        <f t="shared" si="1"/>
        <v>0</v>
      </c>
      <c r="CR16" s="10">
        <f t="shared" si="1"/>
        <v>0</v>
      </c>
      <c r="CS16" s="10">
        <f t="shared" si="1"/>
        <v>0</v>
      </c>
      <c r="CT16" s="10">
        <f t="shared" si="1"/>
        <v>0</v>
      </c>
      <c r="CU16" s="10">
        <f t="shared" si="1"/>
        <v>0</v>
      </c>
      <c r="CV16" s="10">
        <f t="shared" si="1"/>
        <v>0</v>
      </c>
      <c r="CW16" s="10">
        <f t="shared" si="1"/>
        <v>0</v>
      </c>
      <c r="CX16" s="10">
        <f t="shared" si="1"/>
        <v>0</v>
      </c>
      <c r="CY16" s="10">
        <f t="shared" si="1"/>
        <v>0</v>
      </c>
      <c r="CZ16" s="10">
        <f t="shared" si="1"/>
        <v>0</v>
      </c>
      <c r="DA16" s="10">
        <f t="shared" si="1"/>
        <v>0</v>
      </c>
      <c r="DB16" s="10">
        <f t="shared" si="1"/>
        <v>0</v>
      </c>
      <c r="DC16" s="10">
        <f t="shared" si="1"/>
        <v>0</v>
      </c>
      <c r="DD16" s="10">
        <f t="shared" si="1"/>
        <v>0</v>
      </c>
      <c r="DE16" s="10">
        <f t="shared" si="1"/>
        <v>0</v>
      </c>
      <c r="DF16" s="10">
        <f t="shared" si="1"/>
        <v>0</v>
      </c>
      <c r="DG16" s="10">
        <f t="shared" si="1"/>
        <v>0</v>
      </c>
      <c r="DH16" s="10">
        <f t="shared" si="1"/>
        <v>0</v>
      </c>
      <c r="DI16" s="10">
        <f t="shared" si="1"/>
        <v>0</v>
      </c>
      <c r="DJ16" s="10">
        <f t="shared" si="1"/>
        <v>0</v>
      </c>
      <c r="DK16" s="10">
        <f t="shared" si="1"/>
        <v>0</v>
      </c>
      <c r="DL16" s="10">
        <f t="shared" si="1"/>
        <v>0</v>
      </c>
      <c r="DM16" s="10">
        <f t="shared" si="1"/>
        <v>0</v>
      </c>
      <c r="DN16" s="10">
        <f t="shared" si="1"/>
        <v>0</v>
      </c>
      <c r="DO16" s="10">
        <f t="shared" si="1"/>
        <v>0</v>
      </c>
      <c r="DP16" s="10">
        <f t="shared" si="1"/>
        <v>0</v>
      </c>
      <c r="DQ16" s="10">
        <f t="shared" si="1"/>
        <v>0</v>
      </c>
      <c r="DR16" s="10">
        <f t="shared" si="1"/>
        <v>0</v>
      </c>
      <c r="DS16" s="10">
        <f t="shared" si="1"/>
        <v>0</v>
      </c>
      <c r="DT16" s="10">
        <f t="shared" si="1"/>
        <v>0</v>
      </c>
      <c r="DU16" s="10">
        <f t="shared" si="1"/>
        <v>0</v>
      </c>
      <c r="DV16" s="10">
        <f t="shared" si="1"/>
        <v>0</v>
      </c>
      <c r="DW16" s="10">
        <f t="shared" si="1"/>
        <v>0</v>
      </c>
      <c r="DX16" s="10">
        <f t="shared" si="1"/>
        <v>0</v>
      </c>
      <c r="DY16" s="10">
        <f t="shared" si="1"/>
        <v>0</v>
      </c>
      <c r="DZ16" s="10">
        <f t="shared" si="1"/>
        <v>0</v>
      </c>
      <c r="EA16" s="10">
        <f aca="true" t="shared" si="2" ref="EA16:GL16">SUM(EA17:EA47)</f>
        <v>0</v>
      </c>
      <c r="EB16" s="10">
        <f t="shared" si="2"/>
        <v>0</v>
      </c>
      <c r="EC16" s="10">
        <f t="shared" si="2"/>
        <v>0</v>
      </c>
      <c r="ED16" s="10">
        <f t="shared" si="2"/>
        <v>0</v>
      </c>
      <c r="EE16" s="10">
        <f t="shared" si="2"/>
        <v>0</v>
      </c>
      <c r="EF16" s="10">
        <f t="shared" si="2"/>
        <v>0</v>
      </c>
      <c r="EG16" s="10">
        <f t="shared" si="2"/>
        <v>0</v>
      </c>
      <c r="EH16" s="10">
        <f t="shared" si="2"/>
        <v>0</v>
      </c>
      <c r="EI16" s="10">
        <f t="shared" si="2"/>
        <v>0</v>
      </c>
      <c r="EJ16" s="10">
        <f t="shared" si="2"/>
        <v>0</v>
      </c>
      <c r="EK16" s="10">
        <f t="shared" si="2"/>
        <v>0</v>
      </c>
      <c r="EL16" s="10">
        <f t="shared" si="2"/>
        <v>0</v>
      </c>
      <c r="EM16" s="10">
        <f t="shared" si="2"/>
        <v>0</v>
      </c>
      <c r="EN16" s="10">
        <f t="shared" si="2"/>
        <v>0</v>
      </c>
      <c r="EO16" s="10">
        <f t="shared" si="2"/>
        <v>0</v>
      </c>
      <c r="EP16" s="10">
        <f t="shared" si="2"/>
        <v>0</v>
      </c>
      <c r="EQ16" s="10">
        <f t="shared" si="2"/>
        <v>0</v>
      </c>
      <c r="ER16" s="10">
        <f t="shared" si="2"/>
        <v>0</v>
      </c>
      <c r="ES16" s="10">
        <f t="shared" si="2"/>
        <v>0</v>
      </c>
      <c r="ET16" s="10">
        <f t="shared" si="2"/>
        <v>0</v>
      </c>
      <c r="EU16" s="10">
        <f t="shared" si="2"/>
        <v>0</v>
      </c>
      <c r="EV16" s="10">
        <f t="shared" si="2"/>
        <v>0</v>
      </c>
      <c r="EW16" s="10">
        <f t="shared" si="2"/>
        <v>0</v>
      </c>
      <c r="EX16" s="10">
        <f t="shared" si="2"/>
        <v>0</v>
      </c>
      <c r="EY16" s="10">
        <f t="shared" si="2"/>
        <v>0</v>
      </c>
      <c r="EZ16" s="10">
        <f t="shared" si="2"/>
        <v>0</v>
      </c>
      <c r="FA16" s="10">
        <f t="shared" si="2"/>
        <v>0</v>
      </c>
      <c r="FB16" s="10">
        <f t="shared" si="2"/>
        <v>0</v>
      </c>
      <c r="FC16" s="10">
        <f t="shared" si="2"/>
        <v>0</v>
      </c>
      <c r="FD16" s="10">
        <f t="shared" si="2"/>
        <v>0</v>
      </c>
      <c r="FE16" s="10">
        <f t="shared" si="2"/>
        <v>0</v>
      </c>
      <c r="FF16" s="10">
        <f t="shared" si="2"/>
        <v>0</v>
      </c>
      <c r="FG16" s="10">
        <f t="shared" si="2"/>
        <v>0</v>
      </c>
      <c r="FH16" s="10">
        <f t="shared" si="2"/>
        <v>0</v>
      </c>
      <c r="FI16" s="10">
        <f t="shared" si="2"/>
        <v>0</v>
      </c>
      <c r="FJ16" s="10">
        <f t="shared" si="2"/>
        <v>0</v>
      </c>
      <c r="FK16" s="10">
        <f t="shared" si="2"/>
        <v>0</v>
      </c>
      <c r="FL16" s="10">
        <f t="shared" si="2"/>
        <v>0</v>
      </c>
      <c r="FM16" s="10">
        <f t="shared" si="2"/>
        <v>0</v>
      </c>
      <c r="FN16" s="10">
        <f t="shared" si="2"/>
        <v>0</v>
      </c>
      <c r="FO16" s="10">
        <f t="shared" si="2"/>
        <v>0</v>
      </c>
      <c r="FP16" s="10">
        <f t="shared" si="2"/>
        <v>0</v>
      </c>
      <c r="FQ16" s="10">
        <f t="shared" si="2"/>
        <v>0</v>
      </c>
      <c r="FR16" s="10">
        <f t="shared" si="2"/>
        <v>0</v>
      </c>
      <c r="FS16" s="10">
        <f t="shared" si="2"/>
        <v>0</v>
      </c>
      <c r="FT16" s="10">
        <f t="shared" si="2"/>
        <v>0</v>
      </c>
      <c r="FU16" s="10">
        <f t="shared" si="2"/>
        <v>0</v>
      </c>
      <c r="FV16" s="10">
        <f t="shared" si="2"/>
        <v>0</v>
      </c>
      <c r="FW16" s="10">
        <f t="shared" si="2"/>
        <v>0</v>
      </c>
      <c r="FX16" s="10">
        <f t="shared" si="2"/>
        <v>0</v>
      </c>
      <c r="FY16" s="10">
        <f t="shared" si="2"/>
        <v>0</v>
      </c>
      <c r="FZ16" s="10">
        <f t="shared" si="2"/>
        <v>0</v>
      </c>
      <c r="GA16" s="10">
        <f t="shared" si="2"/>
        <v>0</v>
      </c>
      <c r="GB16" s="10">
        <f t="shared" si="2"/>
        <v>0</v>
      </c>
      <c r="GC16" s="10">
        <f t="shared" si="2"/>
        <v>0</v>
      </c>
      <c r="GD16" s="10">
        <f t="shared" si="2"/>
        <v>0</v>
      </c>
      <c r="GE16" s="10">
        <f t="shared" si="2"/>
        <v>0</v>
      </c>
      <c r="GF16" s="10">
        <f t="shared" si="2"/>
        <v>0</v>
      </c>
      <c r="GG16" s="10">
        <f t="shared" si="2"/>
        <v>0</v>
      </c>
      <c r="GH16" s="10">
        <f t="shared" si="2"/>
        <v>0</v>
      </c>
      <c r="GI16" s="10">
        <f t="shared" si="2"/>
        <v>0</v>
      </c>
      <c r="GJ16" s="10">
        <f t="shared" si="2"/>
        <v>0</v>
      </c>
      <c r="GK16" s="10">
        <f t="shared" si="2"/>
        <v>0</v>
      </c>
      <c r="GL16" s="10">
        <f t="shared" si="2"/>
        <v>0</v>
      </c>
      <c r="GM16" s="10">
        <f aca="true" t="shared" si="3" ref="GM16:IV16">SUM(GM17:GM47)</f>
        <v>0</v>
      </c>
      <c r="GN16" s="10">
        <f t="shared" si="3"/>
        <v>0</v>
      </c>
      <c r="GO16" s="10">
        <f t="shared" si="3"/>
        <v>0</v>
      </c>
      <c r="GP16" s="10">
        <f t="shared" si="3"/>
        <v>0</v>
      </c>
      <c r="GQ16" s="10">
        <f t="shared" si="3"/>
        <v>0</v>
      </c>
      <c r="GR16" s="10">
        <f t="shared" si="3"/>
        <v>0</v>
      </c>
      <c r="GS16" s="10">
        <f t="shared" si="3"/>
        <v>0</v>
      </c>
      <c r="GT16" s="10">
        <f t="shared" si="3"/>
        <v>0</v>
      </c>
      <c r="GU16" s="10">
        <f t="shared" si="3"/>
        <v>0</v>
      </c>
      <c r="GV16" s="10">
        <f t="shared" si="3"/>
        <v>0</v>
      </c>
      <c r="GW16" s="10">
        <f t="shared" si="3"/>
        <v>0</v>
      </c>
      <c r="GX16" s="10">
        <f t="shared" si="3"/>
        <v>0</v>
      </c>
      <c r="GY16" s="10">
        <f t="shared" si="3"/>
        <v>0</v>
      </c>
      <c r="GZ16" s="10">
        <f t="shared" si="3"/>
        <v>0</v>
      </c>
      <c r="HA16" s="10">
        <f t="shared" si="3"/>
        <v>0</v>
      </c>
      <c r="HB16" s="10">
        <f t="shared" si="3"/>
        <v>0</v>
      </c>
      <c r="HC16" s="10">
        <f t="shared" si="3"/>
        <v>0</v>
      </c>
      <c r="HD16" s="10">
        <f t="shared" si="3"/>
        <v>0</v>
      </c>
      <c r="HE16" s="10">
        <f t="shared" si="3"/>
        <v>0</v>
      </c>
      <c r="HF16" s="10">
        <f t="shared" si="3"/>
        <v>0</v>
      </c>
      <c r="HG16" s="10">
        <f t="shared" si="3"/>
        <v>0</v>
      </c>
      <c r="HH16" s="10">
        <f t="shared" si="3"/>
        <v>0</v>
      </c>
      <c r="HI16" s="10">
        <f t="shared" si="3"/>
        <v>0</v>
      </c>
      <c r="HJ16" s="10">
        <f t="shared" si="3"/>
        <v>0</v>
      </c>
      <c r="HK16" s="10">
        <f t="shared" si="3"/>
        <v>0</v>
      </c>
      <c r="HL16" s="10">
        <f t="shared" si="3"/>
        <v>0</v>
      </c>
      <c r="HM16" s="10">
        <f t="shared" si="3"/>
        <v>0</v>
      </c>
      <c r="HN16" s="10">
        <f t="shared" si="3"/>
        <v>0</v>
      </c>
      <c r="HO16" s="10">
        <f t="shared" si="3"/>
        <v>0</v>
      </c>
      <c r="HP16" s="10">
        <f t="shared" si="3"/>
        <v>0</v>
      </c>
      <c r="HQ16" s="10">
        <f t="shared" si="3"/>
        <v>0</v>
      </c>
      <c r="HR16" s="10">
        <f t="shared" si="3"/>
        <v>0</v>
      </c>
      <c r="HS16" s="10">
        <f t="shared" si="3"/>
        <v>0</v>
      </c>
      <c r="HT16" s="10">
        <f t="shared" si="3"/>
        <v>0</v>
      </c>
      <c r="HU16" s="10">
        <f t="shared" si="3"/>
        <v>0</v>
      </c>
      <c r="HV16" s="10">
        <f t="shared" si="3"/>
        <v>0</v>
      </c>
      <c r="HW16" s="10">
        <f t="shared" si="3"/>
        <v>0</v>
      </c>
      <c r="HX16" s="10">
        <f t="shared" si="3"/>
        <v>0</v>
      </c>
      <c r="HY16" s="10">
        <f t="shared" si="3"/>
        <v>0</v>
      </c>
      <c r="HZ16" s="10">
        <f t="shared" si="3"/>
        <v>0</v>
      </c>
      <c r="IA16" s="10">
        <f t="shared" si="3"/>
        <v>0</v>
      </c>
      <c r="IB16" s="10">
        <f t="shared" si="3"/>
        <v>0</v>
      </c>
      <c r="IC16" s="10">
        <f t="shared" si="3"/>
        <v>0</v>
      </c>
      <c r="ID16" s="10">
        <f t="shared" si="3"/>
        <v>0</v>
      </c>
      <c r="IE16" s="10">
        <f t="shared" si="3"/>
        <v>0</v>
      </c>
      <c r="IF16" s="10">
        <f t="shared" si="3"/>
        <v>0</v>
      </c>
      <c r="IG16" s="10">
        <f t="shared" si="3"/>
        <v>0</v>
      </c>
      <c r="IH16" s="10">
        <f t="shared" si="3"/>
        <v>0</v>
      </c>
      <c r="II16" s="10">
        <f t="shared" si="3"/>
        <v>0</v>
      </c>
      <c r="IJ16" s="10">
        <f t="shared" si="3"/>
        <v>0</v>
      </c>
      <c r="IK16" s="10">
        <f t="shared" si="3"/>
        <v>0</v>
      </c>
      <c r="IL16" s="10">
        <f t="shared" si="3"/>
        <v>0</v>
      </c>
      <c r="IM16" s="10">
        <f t="shared" si="3"/>
        <v>0</v>
      </c>
      <c r="IN16" s="10">
        <f t="shared" si="3"/>
        <v>0</v>
      </c>
      <c r="IO16" s="10">
        <f t="shared" si="3"/>
        <v>0</v>
      </c>
      <c r="IP16" s="10">
        <f t="shared" si="3"/>
        <v>0</v>
      </c>
      <c r="IQ16" s="10">
        <f t="shared" si="3"/>
        <v>0</v>
      </c>
      <c r="IR16" s="10">
        <f t="shared" si="3"/>
        <v>0</v>
      </c>
      <c r="IS16" s="10">
        <f t="shared" si="3"/>
        <v>0</v>
      </c>
      <c r="IT16" s="10">
        <f t="shared" si="3"/>
        <v>0</v>
      </c>
      <c r="IU16" s="10">
        <f t="shared" si="3"/>
        <v>0</v>
      </c>
      <c r="IV16" s="10">
        <f t="shared" si="3"/>
        <v>0</v>
      </c>
    </row>
    <row r="17" spans="1:2" ht="12.75">
      <c r="A17" s="14">
        <v>1</v>
      </c>
      <c r="B17" s="17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70"/>
  <sheetViews>
    <sheetView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6" sqref="C6"/>
    </sheetView>
  </sheetViews>
  <sheetFormatPr defaultColWidth="9.140625" defaultRowHeight="12.75"/>
  <cols>
    <col min="1" max="1" width="19.8515625" style="9" customWidth="1"/>
    <col min="2" max="2" width="4.8515625" style="17" customWidth="1"/>
    <col min="3" max="16384" width="15.7109375" style="1" customWidth="1"/>
  </cols>
  <sheetData>
    <row r="1" spans="1:255" s="30" customFormat="1" ht="12.75">
      <c r="A1" s="28" t="s">
        <v>0</v>
      </c>
      <c r="B1" s="29"/>
      <c r="C1" s="2">
        <v>1</v>
      </c>
      <c r="D1" s="30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>
        <v>100</v>
      </c>
      <c r="CY1" s="2">
        <v>101</v>
      </c>
      <c r="CZ1" s="2">
        <v>102</v>
      </c>
      <c r="DA1" s="2">
        <v>103</v>
      </c>
      <c r="DB1" s="2">
        <v>104</v>
      </c>
      <c r="DC1" s="2">
        <v>105</v>
      </c>
      <c r="DD1" s="2">
        <v>106</v>
      </c>
      <c r="DE1" s="2">
        <v>107</v>
      </c>
      <c r="DF1" s="2">
        <v>108</v>
      </c>
      <c r="DG1" s="2">
        <v>109</v>
      </c>
      <c r="DH1" s="2">
        <v>110</v>
      </c>
      <c r="DI1" s="2">
        <v>111</v>
      </c>
      <c r="DJ1" s="2">
        <v>112</v>
      </c>
      <c r="DK1" s="2">
        <v>113</v>
      </c>
      <c r="DL1" s="2">
        <v>114</v>
      </c>
      <c r="DM1" s="2">
        <v>115</v>
      </c>
      <c r="DN1" s="2">
        <v>116</v>
      </c>
      <c r="DO1" s="2">
        <v>117</v>
      </c>
      <c r="DP1" s="2">
        <v>118</v>
      </c>
      <c r="DQ1" s="2">
        <v>119</v>
      </c>
      <c r="DR1" s="2">
        <v>120</v>
      </c>
      <c r="DS1" s="2">
        <v>121</v>
      </c>
      <c r="DT1" s="2">
        <v>122</v>
      </c>
      <c r="DU1" s="2">
        <v>123</v>
      </c>
      <c r="DV1" s="2">
        <v>124</v>
      </c>
      <c r="DW1" s="2">
        <v>125</v>
      </c>
      <c r="DX1" s="2">
        <v>126</v>
      </c>
      <c r="DY1" s="2">
        <v>127</v>
      </c>
      <c r="DZ1" s="2">
        <v>128</v>
      </c>
      <c r="EA1" s="2">
        <v>129</v>
      </c>
      <c r="EB1" s="2">
        <v>130</v>
      </c>
      <c r="EC1" s="2">
        <v>131</v>
      </c>
      <c r="ED1" s="2">
        <v>132</v>
      </c>
      <c r="EE1" s="2">
        <v>133</v>
      </c>
      <c r="EF1" s="2">
        <v>134</v>
      </c>
      <c r="EG1" s="2">
        <v>135</v>
      </c>
      <c r="EH1" s="2">
        <v>136</v>
      </c>
      <c r="EI1" s="2">
        <v>137</v>
      </c>
      <c r="EJ1" s="2">
        <v>138</v>
      </c>
      <c r="EK1" s="2">
        <v>139</v>
      </c>
      <c r="EL1" s="2">
        <v>140</v>
      </c>
      <c r="EM1" s="2">
        <v>141</v>
      </c>
      <c r="EN1" s="2">
        <v>142</v>
      </c>
      <c r="EO1" s="2">
        <v>143</v>
      </c>
      <c r="EP1" s="2">
        <v>144</v>
      </c>
      <c r="EQ1" s="2">
        <v>145</v>
      </c>
      <c r="ER1" s="2">
        <v>146</v>
      </c>
      <c r="ES1" s="2">
        <v>147</v>
      </c>
      <c r="ET1" s="2">
        <v>148</v>
      </c>
      <c r="EU1" s="2">
        <v>149</v>
      </c>
      <c r="EV1" s="2">
        <v>150</v>
      </c>
      <c r="EW1" s="2">
        <v>151</v>
      </c>
      <c r="EX1" s="2">
        <v>152</v>
      </c>
      <c r="EY1" s="2">
        <v>153</v>
      </c>
      <c r="EZ1" s="2">
        <v>154</v>
      </c>
      <c r="FA1" s="2">
        <v>155</v>
      </c>
      <c r="FB1" s="2">
        <v>156</v>
      </c>
      <c r="FC1" s="2">
        <v>157</v>
      </c>
      <c r="FD1" s="2">
        <v>158</v>
      </c>
      <c r="FE1" s="2">
        <v>159</v>
      </c>
      <c r="FF1" s="2">
        <v>160</v>
      </c>
      <c r="FG1" s="2">
        <v>161</v>
      </c>
      <c r="FH1" s="2">
        <v>162</v>
      </c>
      <c r="FI1" s="2">
        <v>163</v>
      </c>
      <c r="FJ1" s="2">
        <v>164</v>
      </c>
      <c r="FK1" s="2">
        <v>165</v>
      </c>
      <c r="FL1" s="2">
        <v>166</v>
      </c>
      <c r="FM1" s="2">
        <v>167</v>
      </c>
      <c r="FN1" s="2">
        <v>168</v>
      </c>
      <c r="FO1" s="2">
        <v>169</v>
      </c>
      <c r="FP1" s="2">
        <v>170</v>
      </c>
      <c r="FQ1" s="2">
        <v>171</v>
      </c>
      <c r="FR1" s="2">
        <v>172</v>
      </c>
      <c r="FS1" s="2">
        <v>173</v>
      </c>
      <c r="FT1" s="2">
        <v>174</v>
      </c>
      <c r="FU1" s="2">
        <v>175</v>
      </c>
      <c r="FV1" s="2">
        <v>176</v>
      </c>
      <c r="FW1" s="2">
        <v>177</v>
      </c>
      <c r="FX1" s="2">
        <v>178</v>
      </c>
      <c r="FY1" s="2">
        <v>179</v>
      </c>
      <c r="FZ1" s="2">
        <v>180</v>
      </c>
      <c r="GA1" s="2">
        <v>181</v>
      </c>
      <c r="GB1" s="2">
        <v>182</v>
      </c>
      <c r="GC1" s="2">
        <v>183</v>
      </c>
      <c r="GD1" s="2">
        <v>184</v>
      </c>
      <c r="GE1" s="2">
        <v>185</v>
      </c>
      <c r="GF1" s="2">
        <v>186</v>
      </c>
      <c r="GG1" s="2">
        <v>187</v>
      </c>
      <c r="GH1" s="2">
        <v>188</v>
      </c>
      <c r="GI1" s="2">
        <v>189</v>
      </c>
      <c r="GJ1" s="2">
        <v>190</v>
      </c>
      <c r="GK1" s="2">
        <v>191</v>
      </c>
      <c r="GL1" s="2">
        <v>192</v>
      </c>
      <c r="GM1" s="2">
        <v>193</v>
      </c>
      <c r="GN1" s="2">
        <v>194</v>
      </c>
      <c r="GO1" s="2">
        <v>195</v>
      </c>
      <c r="GP1" s="2">
        <v>196</v>
      </c>
      <c r="GQ1" s="2">
        <v>197</v>
      </c>
      <c r="GR1" s="2">
        <v>198</v>
      </c>
      <c r="GS1" s="2">
        <v>199</v>
      </c>
      <c r="GT1" s="2">
        <v>200</v>
      </c>
      <c r="GU1" s="2">
        <v>201</v>
      </c>
      <c r="GV1" s="2">
        <v>202</v>
      </c>
      <c r="GW1" s="2">
        <v>203</v>
      </c>
      <c r="GX1" s="2">
        <v>204</v>
      </c>
      <c r="GY1" s="2">
        <v>205</v>
      </c>
      <c r="GZ1" s="2">
        <v>206</v>
      </c>
      <c r="HA1" s="2">
        <v>207</v>
      </c>
      <c r="HB1" s="2">
        <v>208</v>
      </c>
      <c r="HC1" s="2">
        <v>209</v>
      </c>
      <c r="HD1" s="2">
        <v>210</v>
      </c>
      <c r="HE1" s="2">
        <v>211</v>
      </c>
      <c r="HF1" s="2">
        <v>212</v>
      </c>
      <c r="HG1" s="2">
        <v>213</v>
      </c>
      <c r="HH1" s="2">
        <v>214</v>
      </c>
      <c r="HI1" s="2">
        <v>215</v>
      </c>
      <c r="HJ1" s="2">
        <v>216</v>
      </c>
      <c r="HK1" s="2">
        <v>217</v>
      </c>
      <c r="HL1" s="2">
        <v>218</v>
      </c>
      <c r="HM1" s="2">
        <v>219</v>
      </c>
      <c r="HN1" s="2">
        <v>220</v>
      </c>
      <c r="HO1" s="2">
        <v>221</v>
      </c>
      <c r="HP1" s="2">
        <v>222</v>
      </c>
      <c r="HQ1" s="2">
        <v>223</v>
      </c>
      <c r="HR1" s="2">
        <v>224</v>
      </c>
      <c r="HS1" s="2">
        <v>225</v>
      </c>
      <c r="HT1" s="2">
        <v>226</v>
      </c>
      <c r="HU1" s="2">
        <v>227</v>
      </c>
      <c r="HV1" s="2">
        <v>228</v>
      </c>
      <c r="HW1" s="2">
        <v>229</v>
      </c>
      <c r="HX1" s="2">
        <v>230</v>
      </c>
      <c r="HY1" s="2">
        <v>231</v>
      </c>
      <c r="HZ1" s="2">
        <v>232</v>
      </c>
      <c r="IA1" s="2">
        <v>233</v>
      </c>
      <c r="IB1" s="2">
        <v>234</v>
      </c>
      <c r="IC1" s="2">
        <v>235</v>
      </c>
      <c r="ID1" s="2">
        <v>236</v>
      </c>
      <c r="IE1" s="2">
        <v>237</v>
      </c>
      <c r="IF1" s="2">
        <v>238</v>
      </c>
      <c r="IG1" s="2">
        <v>239</v>
      </c>
      <c r="IH1" s="2">
        <v>240</v>
      </c>
      <c r="II1" s="2">
        <v>241</v>
      </c>
      <c r="IJ1" s="2">
        <v>242</v>
      </c>
      <c r="IK1" s="2">
        <v>243</v>
      </c>
      <c r="IL1" s="2">
        <v>244</v>
      </c>
      <c r="IM1" s="2">
        <v>245</v>
      </c>
      <c r="IN1" s="2">
        <v>246</v>
      </c>
      <c r="IO1" s="2">
        <v>247</v>
      </c>
      <c r="IP1" s="2">
        <v>248</v>
      </c>
      <c r="IQ1" s="2">
        <v>249</v>
      </c>
      <c r="IR1" s="2">
        <v>250</v>
      </c>
      <c r="IS1" s="2">
        <v>251</v>
      </c>
      <c r="IT1" s="2">
        <v>252</v>
      </c>
      <c r="IU1" s="2">
        <v>253</v>
      </c>
    </row>
    <row r="2" spans="1:255" ht="12.75">
      <c r="A2" s="11" t="s">
        <v>1</v>
      </c>
      <c r="B2" s="20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2.75">
      <c r="A3" s="11"/>
      <c r="B3" s="20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1"/>
      <c r="B4" s="20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"/>
      <c r="B5" s="20" t="s">
        <v>9</v>
      </c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1"/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11" t="s">
        <v>2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11"/>
      <c r="B8" s="2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1" t="s">
        <v>3</v>
      </c>
      <c r="B9" s="20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>
      <c r="A10" s="11" t="s">
        <v>4</v>
      </c>
      <c r="B10" s="20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>
      <c r="A11" s="11"/>
      <c r="B11" s="20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>
      <c r="A12" s="11"/>
      <c r="B12" s="20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>
      <c r="A13" s="11" t="s">
        <v>15</v>
      </c>
      <c r="B13" s="2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2.75">
      <c r="A14" s="12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2.75">
      <c r="A15" s="23" t="s">
        <v>10</v>
      </c>
      <c r="B15" s="24">
        <f>SUM(B17:B47)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6" s="27" customFormat="1" ht="13.5" thickBot="1">
      <c r="A16" s="25" t="s">
        <v>11</v>
      </c>
      <c r="B16" s="26"/>
      <c r="C16" s="27">
        <f aca="true" t="shared" si="0" ref="C16:BN16">SUM(C17:C47)</f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27">
        <f t="shared" si="0"/>
        <v>0</v>
      </c>
      <c r="AE16" s="27">
        <f t="shared" si="0"/>
        <v>0</v>
      </c>
      <c r="AF16" s="27">
        <f t="shared" si="0"/>
        <v>0</v>
      </c>
      <c r="AG16" s="27">
        <f t="shared" si="0"/>
        <v>0</v>
      </c>
      <c r="AH16" s="27">
        <f t="shared" si="0"/>
        <v>0</v>
      </c>
      <c r="AI16" s="27">
        <f t="shared" si="0"/>
        <v>0</v>
      </c>
      <c r="AJ16" s="27">
        <f t="shared" si="0"/>
        <v>0</v>
      </c>
      <c r="AK16" s="27">
        <f t="shared" si="0"/>
        <v>0</v>
      </c>
      <c r="AL16" s="27">
        <f t="shared" si="0"/>
        <v>0</v>
      </c>
      <c r="AM16" s="27">
        <f t="shared" si="0"/>
        <v>0</v>
      </c>
      <c r="AN16" s="27">
        <f t="shared" si="0"/>
        <v>0</v>
      </c>
      <c r="AO16" s="27">
        <f t="shared" si="0"/>
        <v>0</v>
      </c>
      <c r="AP16" s="27">
        <f t="shared" si="0"/>
        <v>0</v>
      </c>
      <c r="AQ16" s="27">
        <f t="shared" si="0"/>
        <v>0</v>
      </c>
      <c r="AR16" s="27">
        <f t="shared" si="0"/>
        <v>0</v>
      </c>
      <c r="AS16" s="27">
        <f t="shared" si="0"/>
        <v>0</v>
      </c>
      <c r="AT16" s="27">
        <f t="shared" si="0"/>
        <v>0</v>
      </c>
      <c r="AU16" s="27">
        <f t="shared" si="0"/>
        <v>0</v>
      </c>
      <c r="AV16" s="27">
        <f t="shared" si="0"/>
        <v>0</v>
      </c>
      <c r="AW16" s="27">
        <f t="shared" si="0"/>
        <v>0</v>
      </c>
      <c r="AX16" s="27">
        <f t="shared" si="0"/>
        <v>0</v>
      </c>
      <c r="AY16" s="27">
        <f t="shared" si="0"/>
        <v>0</v>
      </c>
      <c r="AZ16" s="27">
        <f t="shared" si="0"/>
        <v>0</v>
      </c>
      <c r="BA16" s="27">
        <f t="shared" si="0"/>
        <v>0</v>
      </c>
      <c r="BB16" s="27">
        <f t="shared" si="0"/>
        <v>0</v>
      </c>
      <c r="BC16" s="27">
        <f t="shared" si="0"/>
        <v>0</v>
      </c>
      <c r="BD16" s="27">
        <f t="shared" si="0"/>
        <v>0</v>
      </c>
      <c r="BE16" s="27">
        <f t="shared" si="0"/>
        <v>0</v>
      </c>
      <c r="BF16" s="27">
        <f t="shared" si="0"/>
        <v>0</v>
      </c>
      <c r="BG16" s="27">
        <f t="shared" si="0"/>
        <v>0</v>
      </c>
      <c r="BH16" s="27">
        <f t="shared" si="0"/>
        <v>0</v>
      </c>
      <c r="BI16" s="27">
        <f t="shared" si="0"/>
        <v>0</v>
      </c>
      <c r="BJ16" s="27">
        <f t="shared" si="0"/>
        <v>0</v>
      </c>
      <c r="BK16" s="27">
        <f t="shared" si="0"/>
        <v>0</v>
      </c>
      <c r="BL16" s="27">
        <f t="shared" si="0"/>
        <v>0</v>
      </c>
      <c r="BM16" s="27">
        <f t="shared" si="0"/>
        <v>0</v>
      </c>
      <c r="BN16" s="27">
        <f t="shared" si="0"/>
        <v>0</v>
      </c>
      <c r="BO16" s="27">
        <f aca="true" t="shared" si="1" ref="BO16:DZ16">SUM(BO17:BO47)</f>
        <v>0</v>
      </c>
      <c r="BP16" s="27">
        <f t="shared" si="1"/>
        <v>0</v>
      </c>
      <c r="BQ16" s="27">
        <f t="shared" si="1"/>
        <v>0</v>
      </c>
      <c r="BR16" s="27">
        <f t="shared" si="1"/>
        <v>0</v>
      </c>
      <c r="BS16" s="27">
        <f t="shared" si="1"/>
        <v>0</v>
      </c>
      <c r="BT16" s="27">
        <f t="shared" si="1"/>
        <v>0</v>
      </c>
      <c r="BU16" s="27">
        <f t="shared" si="1"/>
        <v>0</v>
      </c>
      <c r="BV16" s="27">
        <f t="shared" si="1"/>
        <v>0</v>
      </c>
      <c r="BW16" s="27">
        <f t="shared" si="1"/>
        <v>0</v>
      </c>
      <c r="BX16" s="27">
        <f t="shared" si="1"/>
        <v>0</v>
      </c>
      <c r="BY16" s="27">
        <f t="shared" si="1"/>
        <v>0</v>
      </c>
      <c r="BZ16" s="27">
        <f t="shared" si="1"/>
        <v>0</v>
      </c>
      <c r="CA16" s="27">
        <f t="shared" si="1"/>
        <v>0</v>
      </c>
      <c r="CB16" s="27">
        <f t="shared" si="1"/>
        <v>0</v>
      </c>
      <c r="CC16" s="27">
        <f t="shared" si="1"/>
        <v>0</v>
      </c>
      <c r="CD16" s="27">
        <f t="shared" si="1"/>
        <v>0</v>
      </c>
      <c r="CE16" s="27">
        <f t="shared" si="1"/>
        <v>0</v>
      </c>
      <c r="CF16" s="27">
        <f t="shared" si="1"/>
        <v>0</v>
      </c>
      <c r="CG16" s="27">
        <f t="shared" si="1"/>
        <v>0</v>
      </c>
      <c r="CH16" s="27">
        <f t="shared" si="1"/>
        <v>0</v>
      </c>
      <c r="CI16" s="27">
        <f t="shared" si="1"/>
        <v>0</v>
      </c>
      <c r="CJ16" s="27">
        <f t="shared" si="1"/>
        <v>0</v>
      </c>
      <c r="CK16" s="27">
        <f t="shared" si="1"/>
        <v>0</v>
      </c>
      <c r="CL16" s="27">
        <f t="shared" si="1"/>
        <v>0</v>
      </c>
      <c r="CM16" s="27">
        <f t="shared" si="1"/>
        <v>0</v>
      </c>
      <c r="CN16" s="27">
        <f t="shared" si="1"/>
        <v>0</v>
      </c>
      <c r="CO16" s="27">
        <f t="shared" si="1"/>
        <v>0</v>
      </c>
      <c r="CP16" s="27">
        <f t="shared" si="1"/>
        <v>0</v>
      </c>
      <c r="CQ16" s="27">
        <f t="shared" si="1"/>
        <v>0</v>
      </c>
      <c r="CR16" s="27">
        <f t="shared" si="1"/>
        <v>0</v>
      </c>
      <c r="CS16" s="27">
        <f t="shared" si="1"/>
        <v>0</v>
      </c>
      <c r="CT16" s="27">
        <f t="shared" si="1"/>
        <v>0</v>
      </c>
      <c r="CU16" s="27">
        <f t="shared" si="1"/>
        <v>0</v>
      </c>
      <c r="CV16" s="27">
        <f t="shared" si="1"/>
        <v>0</v>
      </c>
      <c r="CW16" s="27">
        <f t="shared" si="1"/>
        <v>0</v>
      </c>
      <c r="CX16" s="27">
        <f t="shared" si="1"/>
        <v>0</v>
      </c>
      <c r="CY16" s="27">
        <f t="shared" si="1"/>
        <v>0</v>
      </c>
      <c r="CZ16" s="27">
        <f t="shared" si="1"/>
        <v>0</v>
      </c>
      <c r="DA16" s="27">
        <f t="shared" si="1"/>
        <v>0</v>
      </c>
      <c r="DB16" s="27">
        <f t="shared" si="1"/>
        <v>0</v>
      </c>
      <c r="DC16" s="27">
        <f t="shared" si="1"/>
        <v>0</v>
      </c>
      <c r="DD16" s="27">
        <f t="shared" si="1"/>
        <v>0</v>
      </c>
      <c r="DE16" s="27">
        <f t="shared" si="1"/>
        <v>0</v>
      </c>
      <c r="DF16" s="27">
        <f t="shared" si="1"/>
        <v>0</v>
      </c>
      <c r="DG16" s="27">
        <f t="shared" si="1"/>
        <v>0</v>
      </c>
      <c r="DH16" s="27">
        <f t="shared" si="1"/>
        <v>0</v>
      </c>
      <c r="DI16" s="27">
        <f t="shared" si="1"/>
        <v>0</v>
      </c>
      <c r="DJ16" s="27">
        <f t="shared" si="1"/>
        <v>0</v>
      </c>
      <c r="DK16" s="27">
        <f t="shared" si="1"/>
        <v>0</v>
      </c>
      <c r="DL16" s="27">
        <f t="shared" si="1"/>
        <v>0</v>
      </c>
      <c r="DM16" s="27">
        <f t="shared" si="1"/>
        <v>0</v>
      </c>
      <c r="DN16" s="27">
        <f t="shared" si="1"/>
        <v>0</v>
      </c>
      <c r="DO16" s="27">
        <f t="shared" si="1"/>
        <v>0</v>
      </c>
      <c r="DP16" s="27">
        <f t="shared" si="1"/>
        <v>0</v>
      </c>
      <c r="DQ16" s="27">
        <f t="shared" si="1"/>
        <v>0</v>
      </c>
      <c r="DR16" s="27">
        <f t="shared" si="1"/>
        <v>0</v>
      </c>
      <c r="DS16" s="27">
        <f t="shared" si="1"/>
        <v>0</v>
      </c>
      <c r="DT16" s="27">
        <f t="shared" si="1"/>
        <v>0</v>
      </c>
      <c r="DU16" s="27">
        <f t="shared" si="1"/>
        <v>0</v>
      </c>
      <c r="DV16" s="27">
        <f t="shared" si="1"/>
        <v>0</v>
      </c>
      <c r="DW16" s="27">
        <f t="shared" si="1"/>
        <v>0</v>
      </c>
      <c r="DX16" s="27">
        <f t="shared" si="1"/>
        <v>0</v>
      </c>
      <c r="DY16" s="27">
        <f t="shared" si="1"/>
        <v>0</v>
      </c>
      <c r="DZ16" s="27">
        <f t="shared" si="1"/>
        <v>0</v>
      </c>
      <c r="EA16" s="27">
        <f aca="true" t="shared" si="2" ref="EA16:GL16">SUM(EA17:EA47)</f>
        <v>0</v>
      </c>
      <c r="EB16" s="27">
        <f t="shared" si="2"/>
        <v>0</v>
      </c>
      <c r="EC16" s="27">
        <f t="shared" si="2"/>
        <v>0</v>
      </c>
      <c r="ED16" s="27">
        <f t="shared" si="2"/>
        <v>0</v>
      </c>
      <c r="EE16" s="27">
        <f t="shared" si="2"/>
        <v>0</v>
      </c>
      <c r="EF16" s="27">
        <f t="shared" si="2"/>
        <v>0</v>
      </c>
      <c r="EG16" s="27">
        <f t="shared" si="2"/>
        <v>0</v>
      </c>
      <c r="EH16" s="27">
        <f t="shared" si="2"/>
        <v>0</v>
      </c>
      <c r="EI16" s="27">
        <f t="shared" si="2"/>
        <v>0</v>
      </c>
      <c r="EJ16" s="27">
        <f t="shared" si="2"/>
        <v>0</v>
      </c>
      <c r="EK16" s="27">
        <f t="shared" si="2"/>
        <v>0</v>
      </c>
      <c r="EL16" s="27">
        <f t="shared" si="2"/>
        <v>0</v>
      </c>
      <c r="EM16" s="27">
        <f t="shared" si="2"/>
        <v>0</v>
      </c>
      <c r="EN16" s="27">
        <f t="shared" si="2"/>
        <v>0</v>
      </c>
      <c r="EO16" s="27">
        <f t="shared" si="2"/>
        <v>0</v>
      </c>
      <c r="EP16" s="27">
        <f t="shared" si="2"/>
        <v>0</v>
      </c>
      <c r="EQ16" s="27">
        <f t="shared" si="2"/>
        <v>0</v>
      </c>
      <c r="ER16" s="27">
        <f t="shared" si="2"/>
        <v>0</v>
      </c>
      <c r="ES16" s="27">
        <f t="shared" si="2"/>
        <v>0</v>
      </c>
      <c r="ET16" s="27">
        <f t="shared" si="2"/>
        <v>0</v>
      </c>
      <c r="EU16" s="27">
        <f t="shared" si="2"/>
        <v>0</v>
      </c>
      <c r="EV16" s="27">
        <f t="shared" si="2"/>
        <v>0</v>
      </c>
      <c r="EW16" s="27">
        <f t="shared" si="2"/>
        <v>0</v>
      </c>
      <c r="EX16" s="27">
        <f t="shared" si="2"/>
        <v>0</v>
      </c>
      <c r="EY16" s="27">
        <f t="shared" si="2"/>
        <v>0</v>
      </c>
      <c r="EZ16" s="27">
        <f t="shared" si="2"/>
        <v>0</v>
      </c>
      <c r="FA16" s="27">
        <f t="shared" si="2"/>
        <v>0</v>
      </c>
      <c r="FB16" s="27">
        <f t="shared" si="2"/>
        <v>0</v>
      </c>
      <c r="FC16" s="27">
        <f t="shared" si="2"/>
        <v>0</v>
      </c>
      <c r="FD16" s="27">
        <f t="shared" si="2"/>
        <v>0</v>
      </c>
      <c r="FE16" s="27">
        <f t="shared" si="2"/>
        <v>0</v>
      </c>
      <c r="FF16" s="27">
        <f t="shared" si="2"/>
        <v>0</v>
      </c>
      <c r="FG16" s="27">
        <f t="shared" si="2"/>
        <v>0</v>
      </c>
      <c r="FH16" s="27">
        <f t="shared" si="2"/>
        <v>0</v>
      </c>
      <c r="FI16" s="27">
        <f t="shared" si="2"/>
        <v>0</v>
      </c>
      <c r="FJ16" s="27">
        <f t="shared" si="2"/>
        <v>0</v>
      </c>
      <c r="FK16" s="27">
        <f t="shared" si="2"/>
        <v>0</v>
      </c>
      <c r="FL16" s="27">
        <f t="shared" si="2"/>
        <v>0</v>
      </c>
      <c r="FM16" s="27">
        <f t="shared" si="2"/>
        <v>0</v>
      </c>
      <c r="FN16" s="27">
        <f t="shared" si="2"/>
        <v>0</v>
      </c>
      <c r="FO16" s="27">
        <f t="shared" si="2"/>
        <v>0</v>
      </c>
      <c r="FP16" s="27">
        <f t="shared" si="2"/>
        <v>0</v>
      </c>
      <c r="FQ16" s="27">
        <f t="shared" si="2"/>
        <v>0</v>
      </c>
      <c r="FR16" s="27">
        <f t="shared" si="2"/>
        <v>0</v>
      </c>
      <c r="FS16" s="27">
        <f t="shared" si="2"/>
        <v>0</v>
      </c>
      <c r="FT16" s="27">
        <f t="shared" si="2"/>
        <v>0</v>
      </c>
      <c r="FU16" s="27">
        <f t="shared" si="2"/>
        <v>0</v>
      </c>
      <c r="FV16" s="27">
        <f t="shared" si="2"/>
        <v>0</v>
      </c>
      <c r="FW16" s="27">
        <f t="shared" si="2"/>
        <v>0</v>
      </c>
      <c r="FX16" s="27">
        <f t="shared" si="2"/>
        <v>0</v>
      </c>
      <c r="FY16" s="27">
        <f t="shared" si="2"/>
        <v>0</v>
      </c>
      <c r="FZ16" s="27">
        <f t="shared" si="2"/>
        <v>0</v>
      </c>
      <c r="GA16" s="27">
        <f t="shared" si="2"/>
        <v>0</v>
      </c>
      <c r="GB16" s="27">
        <f t="shared" si="2"/>
        <v>0</v>
      </c>
      <c r="GC16" s="27">
        <f t="shared" si="2"/>
        <v>0</v>
      </c>
      <c r="GD16" s="27">
        <f t="shared" si="2"/>
        <v>0</v>
      </c>
      <c r="GE16" s="27">
        <f t="shared" si="2"/>
        <v>0</v>
      </c>
      <c r="GF16" s="27">
        <f t="shared" si="2"/>
        <v>0</v>
      </c>
      <c r="GG16" s="27">
        <f t="shared" si="2"/>
        <v>0</v>
      </c>
      <c r="GH16" s="27">
        <f t="shared" si="2"/>
        <v>0</v>
      </c>
      <c r="GI16" s="27">
        <f t="shared" si="2"/>
        <v>0</v>
      </c>
      <c r="GJ16" s="27">
        <f t="shared" si="2"/>
        <v>0</v>
      </c>
      <c r="GK16" s="27">
        <f t="shared" si="2"/>
        <v>0</v>
      </c>
      <c r="GL16" s="27">
        <f t="shared" si="2"/>
        <v>0</v>
      </c>
      <c r="GM16" s="27">
        <f aca="true" t="shared" si="3" ref="GM16:IV16">SUM(GM17:GM47)</f>
        <v>0</v>
      </c>
      <c r="GN16" s="27">
        <f t="shared" si="3"/>
        <v>0</v>
      </c>
      <c r="GO16" s="27">
        <f t="shared" si="3"/>
        <v>0</v>
      </c>
      <c r="GP16" s="27">
        <f t="shared" si="3"/>
        <v>0</v>
      </c>
      <c r="GQ16" s="27">
        <f t="shared" si="3"/>
        <v>0</v>
      </c>
      <c r="GR16" s="27">
        <f t="shared" si="3"/>
        <v>0</v>
      </c>
      <c r="GS16" s="27">
        <f t="shared" si="3"/>
        <v>0</v>
      </c>
      <c r="GT16" s="27">
        <f t="shared" si="3"/>
        <v>0</v>
      </c>
      <c r="GU16" s="27">
        <f t="shared" si="3"/>
        <v>0</v>
      </c>
      <c r="GV16" s="27">
        <f t="shared" si="3"/>
        <v>0</v>
      </c>
      <c r="GW16" s="27">
        <f t="shared" si="3"/>
        <v>0</v>
      </c>
      <c r="GX16" s="27">
        <f t="shared" si="3"/>
        <v>0</v>
      </c>
      <c r="GY16" s="27">
        <f t="shared" si="3"/>
        <v>0</v>
      </c>
      <c r="GZ16" s="27">
        <f t="shared" si="3"/>
        <v>0</v>
      </c>
      <c r="HA16" s="27">
        <f t="shared" si="3"/>
        <v>0</v>
      </c>
      <c r="HB16" s="27">
        <f t="shared" si="3"/>
        <v>0</v>
      </c>
      <c r="HC16" s="27">
        <f t="shared" si="3"/>
        <v>0</v>
      </c>
      <c r="HD16" s="27">
        <f t="shared" si="3"/>
        <v>0</v>
      </c>
      <c r="HE16" s="27">
        <f t="shared" si="3"/>
        <v>0</v>
      </c>
      <c r="HF16" s="27">
        <f t="shared" si="3"/>
        <v>0</v>
      </c>
      <c r="HG16" s="27">
        <f t="shared" si="3"/>
        <v>0</v>
      </c>
      <c r="HH16" s="27">
        <f t="shared" si="3"/>
        <v>0</v>
      </c>
      <c r="HI16" s="27">
        <f t="shared" si="3"/>
        <v>0</v>
      </c>
      <c r="HJ16" s="27">
        <f t="shared" si="3"/>
        <v>0</v>
      </c>
      <c r="HK16" s="27">
        <f t="shared" si="3"/>
        <v>0</v>
      </c>
      <c r="HL16" s="27">
        <f t="shared" si="3"/>
        <v>0</v>
      </c>
      <c r="HM16" s="27">
        <f t="shared" si="3"/>
        <v>0</v>
      </c>
      <c r="HN16" s="27">
        <f t="shared" si="3"/>
        <v>0</v>
      </c>
      <c r="HO16" s="27">
        <f t="shared" si="3"/>
        <v>0</v>
      </c>
      <c r="HP16" s="27">
        <f t="shared" si="3"/>
        <v>0</v>
      </c>
      <c r="HQ16" s="27">
        <f t="shared" si="3"/>
        <v>0</v>
      </c>
      <c r="HR16" s="27">
        <f t="shared" si="3"/>
        <v>0</v>
      </c>
      <c r="HS16" s="27">
        <f t="shared" si="3"/>
        <v>0</v>
      </c>
      <c r="HT16" s="27">
        <f t="shared" si="3"/>
        <v>0</v>
      </c>
      <c r="HU16" s="27">
        <f t="shared" si="3"/>
        <v>0</v>
      </c>
      <c r="HV16" s="27">
        <f t="shared" si="3"/>
        <v>0</v>
      </c>
      <c r="HW16" s="27">
        <f t="shared" si="3"/>
        <v>0</v>
      </c>
      <c r="HX16" s="27">
        <f t="shared" si="3"/>
        <v>0</v>
      </c>
      <c r="HY16" s="27">
        <f t="shared" si="3"/>
        <v>0</v>
      </c>
      <c r="HZ16" s="27">
        <f t="shared" si="3"/>
        <v>0</v>
      </c>
      <c r="IA16" s="27">
        <f t="shared" si="3"/>
        <v>0</v>
      </c>
      <c r="IB16" s="27">
        <f t="shared" si="3"/>
        <v>0</v>
      </c>
      <c r="IC16" s="27">
        <f t="shared" si="3"/>
        <v>0</v>
      </c>
      <c r="ID16" s="27">
        <f t="shared" si="3"/>
        <v>0</v>
      </c>
      <c r="IE16" s="27">
        <f t="shared" si="3"/>
        <v>0</v>
      </c>
      <c r="IF16" s="27">
        <f t="shared" si="3"/>
        <v>0</v>
      </c>
      <c r="IG16" s="27">
        <f t="shared" si="3"/>
        <v>0</v>
      </c>
      <c r="IH16" s="27">
        <f t="shared" si="3"/>
        <v>0</v>
      </c>
      <c r="II16" s="27">
        <f t="shared" si="3"/>
        <v>0</v>
      </c>
      <c r="IJ16" s="27">
        <f t="shared" si="3"/>
        <v>0</v>
      </c>
      <c r="IK16" s="27">
        <f t="shared" si="3"/>
        <v>0</v>
      </c>
      <c r="IL16" s="27">
        <f t="shared" si="3"/>
        <v>0</v>
      </c>
      <c r="IM16" s="27">
        <f t="shared" si="3"/>
        <v>0</v>
      </c>
      <c r="IN16" s="27">
        <f t="shared" si="3"/>
        <v>0</v>
      </c>
      <c r="IO16" s="27">
        <f t="shared" si="3"/>
        <v>0</v>
      </c>
      <c r="IP16" s="27">
        <f t="shared" si="3"/>
        <v>0</v>
      </c>
      <c r="IQ16" s="27">
        <f t="shared" si="3"/>
        <v>0</v>
      </c>
      <c r="IR16" s="27">
        <f t="shared" si="3"/>
        <v>0</v>
      </c>
      <c r="IS16" s="27">
        <f t="shared" si="3"/>
        <v>0</v>
      </c>
      <c r="IT16" s="27">
        <f t="shared" si="3"/>
        <v>0</v>
      </c>
      <c r="IU16" s="27">
        <f t="shared" si="3"/>
        <v>0</v>
      </c>
      <c r="IV16" s="27">
        <f t="shared" si="3"/>
        <v>0</v>
      </c>
    </row>
    <row r="17" spans="1:2" ht="13.5" thickTop="1">
      <c r="A17" s="14">
        <v>1</v>
      </c>
      <c r="B17" s="22">
        <f>SUM(C17:IU17)</f>
        <v>0</v>
      </c>
    </row>
    <row r="18" spans="1:255" ht="12.75">
      <c r="A18" s="11">
        <v>2</v>
      </c>
      <c r="B18" s="17">
        <f>SUM(C18:IU18)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2.75">
      <c r="A19" s="11">
        <v>3</v>
      </c>
      <c r="B19" s="17">
        <f>SUM(C19:IU19)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12.75">
      <c r="A20" s="11">
        <v>4</v>
      </c>
      <c r="B20" s="17">
        <f>SUM(C20:IU20)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12.75">
      <c r="A21" s="11">
        <v>5</v>
      </c>
      <c r="B21" s="17">
        <f>SUM(C21:IU21)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2.75">
      <c r="A22" s="11">
        <v>6</v>
      </c>
      <c r="B22" s="17">
        <f>SUM(C22:IU22)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" ht="12.75">
      <c r="A23" s="11">
        <v>7</v>
      </c>
      <c r="B23" s="17">
        <f>SUM(C23:IU23)</f>
        <v>0</v>
      </c>
    </row>
    <row r="24" spans="1:2" ht="12.75">
      <c r="A24" s="15">
        <v>8</v>
      </c>
      <c r="B24" s="17">
        <f>SUM(C24:IU24)</f>
        <v>0</v>
      </c>
    </row>
    <row r="25" spans="1:2" ht="12.75">
      <c r="A25" s="15">
        <v>9</v>
      </c>
      <c r="B25" s="17">
        <f>SUM(C25:IU25)</f>
        <v>0</v>
      </c>
    </row>
    <row r="26" spans="1:255" ht="12.75">
      <c r="A26" s="11">
        <v>10</v>
      </c>
      <c r="B26" s="17">
        <f>SUM(C26:IU26)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2.75">
      <c r="A27" s="11">
        <v>11</v>
      </c>
      <c r="B27" s="17">
        <f>SUM(C27:IU27)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2.75">
      <c r="A28" s="11">
        <v>12</v>
      </c>
      <c r="B28" s="17">
        <f>SUM(C28:IU28)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2.75">
      <c r="A29" s="11">
        <v>13</v>
      </c>
      <c r="B29" s="17">
        <f>SUM(C29:IU29)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" ht="12.75">
      <c r="A30" s="11">
        <v>14</v>
      </c>
      <c r="B30" s="17">
        <f>SUM(C30:IU30)</f>
        <v>0</v>
      </c>
    </row>
    <row r="31" spans="1:255" ht="12.75">
      <c r="A31" s="11">
        <v>15</v>
      </c>
      <c r="B31" s="17">
        <f>SUM(C31:IU31)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2.75">
      <c r="A32" s="11">
        <v>16</v>
      </c>
      <c r="B32" s="17">
        <f>SUM(C32:IU32)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2.75">
      <c r="A33" s="11">
        <v>17</v>
      </c>
      <c r="B33" s="17">
        <f>SUM(C33:IU33)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2.75">
      <c r="A34" s="11">
        <v>18</v>
      </c>
      <c r="B34" s="17">
        <f>SUM(C34:IU34)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" ht="12.75">
      <c r="A35" s="11">
        <v>19</v>
      </c>
      <c r="B35" s="17">
        <f>SUM(C35:IU35)</f>
        <v>0</v>
      </c>
    </row>
    <row r="36" spans="1:2" ht="12.75">
      <c r="A36" s="15">
        <v>20</v>
      </c>
      <c r="B36" s="17">
        <f>SUM(C36:IU36)</f>
        <v>0</v>
      </c>
    </row>
    <row r="37" spans="1:255" ht="12.75">
      <c r="A37" s="11">
        <v>21</v>
      </c>
      <c r="B37" s="17">
        <f>SUM(C37:IU37)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2.75">
      <c r="A38" s="11">
        <v>22</v>
      </c>
      <c r="B38" s="17">
        <f>SUM(C38:IU38)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2.75">
      <c r="A39" s="11">
        <v>23</v>
      </c>
      <c r="B39" s="17">
        <f>SUM(C39:IU39)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2.75">
      <c r="A40" s="11">
        <v>24</v>
      </c>
      <c r="B40" s="17">
        <f>SUM(C40:IU40)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2.75">
      <c r="A41" s="11">
        <v>25</v>
      </c>
      <c r="B41" s="17">
        <f>SUM(C41:IU41)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2.75">
      <c r="A42" s="11">
        <v>26</v>
      </c>
      <c r="B42" s="17">
        <f>SUM(C42:IU42)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2.75">
      <c r="A43" s="11">
        <v>27</v>
      </c>
      <c r="B43" s="17">
        <f>SUM(C43:IU43)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" ht="12.75">
      <c r="A44" s="11">
        <v>28</v>
      </c>
      <c r="B44" s="17">
        <f>SUM(C44:IU44)</f>
        <v>0</v>
      </c>
    </row>
    <row r="45" spans="1:2" ht="12.75">
      <c r="A45" s="15">
        <v>29</v>
      </c>
      <c r="B45" s="17">
        <f>SUM(C45:IU45)</f>
        <v>0</v>
      </c>
    </row>
    <row r="46" spans="1:255" ht="12.75">
      <c r="A46" s="11">
        <v>30</v>
      </c>
      <c r="B46" s="17">
        <f>SUM(C46:IU46)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2.75">
      <c r="A47" s="11">
        <v>31</v>
      </c>
      <c r="B47" s="17">
        <f>SUM(C47:IU47)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2.75">
      <c r="A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1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ht="12.75">
      <c r="A55" s="11"/>
    </row>
    <row r="56" ht="12.75">
      <c r="A56" s="15"/>
    </row>
    <row r="57" spans="1:255" ht="12.75">
      <c r="A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ht="3.75" customHeight="1">
      <c r="A60" s="11"/>
    </row>
    <row r="61" spans="1:255" ht="12.75">
      <c r="A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2.75">
      <c r="A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2.75">
      <c r="A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2.75">
      <c r="A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2.75">
      <c r="A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2.75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2.75">
      <c r="A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2.75">
      <c r="A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ht="3.75" customHeight="1">
      <c r="A70" s="11"/>
    </row>
    <row r="71" spans="1:255" ht="12.75">
      <c r="A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2.75">
      <c r="A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2.75">
      <c r="A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2.75">
      <c r="A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2.75">
      <c r="A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ht="12.75">
      <c r="A76" s="11"/>
    </row>
    <row r="77" ht="12.75">
      <c r="A77" s="15"/>
    </row>
    <row r="78" spans="1:255" ht="12.75">
      <c r="A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2.75">
      <c r="A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2.7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spans="1:7" ht="12.75">
      <c r="A569" s="16"/>
      <c r="G569" s="8"/>
    </row>
    <row r="570" ht="12.75">
      <c r="A570" s="16"/>
    </row>
  </sheetData>
  <sheetProtection password="A00C" sheet="1" objects="1" scenarios="1"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max.print</dc:creator>
  <cp:keywords/>
  <dc:description/>
  <cp:lastModifiedBy>khaywood</cp:lastModifiedBy>
  <cp:lastPrinted>2008-02-06T13:04:53Z</cp:lastPrinted>
  <dcterms:created xsi:type="dcterms:W3CDTF">2007-04-24T20:27:39Z</dcterms:created>
  <dcterms:modified xsi:type="dcterms:W3CDTF">2011-11-24T11:33:36Z</dcterms:modified>
  <cp:category/>
  <cp:version/>
  <cp:contentType/>
  <cp:contentStatus/>
</cp:coreProperties>
</file>